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拟聘用人员名单" sheetId="4" r:id="rId1"/>
  </sheets>
  <definedNames>
    <definedName name="_xlnm._FilterDatabase" localSheetId="0" hidden="1">拟聘用人员名单!$C$4:$S$24</definedName>
  </definedNames>
  <calcPr calcId="144525"/>
</workbook>
</file>

<file path=xl/sharedStrings.xml><?xml version="1.0" encoding="utf-8"?>
<sst xmlns="http://schemas.openxmlformats.org/spreadsheetml/2006/main" count="89" uniqueCount="46">
  <si>
    <t>南京汤农现代农业科技发展有限公司
2020年工作人员公开招聘拟聘用人员名单</t>
  </si>
  <si>
    <t>报考岗位
名称</t>
  </si>
  <si>
    <t>姓名</t>
  </si>
  <si>
    <t>身份证号</t>
  </si>
  <si>
    <t>综合成绩</t>
  </si>
  <si>
    <t>综合成绩排名</t>
  </si>
  <si>
    <t>农业种植</t>
  </si>
  <si>
    <t>徐扬</t>
  </si>
  <si>
    <t>370303********5414</t>
  </si>
  <si>
    <t>尤星月</t>
  </si>
  <si>
    <t>320122********1620</t>
  </si>
  <si>
    <t>肖晶</t>
  </si>
  <si>
    <t>362202********6126</t>
  </si>
  <si>
    <t>水产养殖</t>
  </si>
  <si>
    <t>宗倩倩</t>
  </si>
  <si>
    <t>320122********4440</t>
  </si>
  <si>
    <t>张健</t>
  </si>
  <si>
    <t>320122********3617</t>
  </si>
  <si>
    <t>市场营销</t>
  </si>
  <si>
    <t>陈驰</t>
  </si>
  <si>
    <t>320122********003X</t>
  </si>
  <si>
    <t>葛刚</t>
  </si>
  <si>
    <t>320125********0019</t>
  </si>
  <si>
    <t>许金仙</t>
  </si>
  <si>
    <t>320122********0029</t>
  </si>
  <si>
    <t>项目建设与管理</t>
  </si>
  <si>
    <t>沈程</t>
  </si>
  <si>
    <t>321181********1017</t>
  </si>
  <si>
    <t>水利工程</t>
  </si>
  <si>
    <t>江骁</t>
  </si>
  <si>
    <t>320122********1618</t>
  </si>
  <si>
    <t>人力资源管理</t>
  </si>
  <si>
    <t>董琦琦</t>
  </si>
  <si>
    <t>220322********0727</t>
  </si>
  <si>
    <t>财务管理</t>
  </si>
  <si>
    <t>李璐璐</t>
  </si>
  <si>
    <t>320122********0048</t>
  </si>
  <si>
    <t>高梦雯</t>
  </si>
  <si>
    <t>320122********3643</t>
  </si>
  <si>
    <t>戴鹏</t>
  </si>
  <si>
    <t>320981********3718</t>
  </si>
  <si>
    <t>文秘</t>
  </si>
  <si>
    <t>张茜</t>
  </si>
  <si>
    <t>320122********162X</t>
  </si>
  <si>
    <t>方志辉</t>
  </si>
  <si>
    <t>320122********1637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</si>
</sst>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14"/>
      <color indexed="8"/>
      <name val="宋体"/>
      <charset val="134"/>
      <scheme val="minor"/>
    </font>
    <font>
      <b/>
      <sz val="20"/>
      <color theme="1"/>
      <name val="微软雅黑"/>
      <charset val="134"/>
    </font>
    <font>
      <b/>
      <sz val="14"/>
      <name val="宋体"/>
      <charset val="134"/>
    </font>
    <font>
      <sz val="14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2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9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8" fillId="18" borderId="7" applyNumberFormat="0" applyAlignment="0" applyProtection="0">
      <alignment vertical="center"/>
    </xf>
    <xf numFmtId="0" fontId="19" fillId="18" borderId="3" applyNumberFormat="0" applyAlignment="0" applyProtection="0">
      <alignment vertical="center"/>
    </xf>
    <xf numFmtId="0" fontId="20" fillId="21" borderId="8" applyNumberFormat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1" fillId="0" borderId="0">
      <alignment vertical="center"/>
    </xf>
  </cellStyleXfs>
  <cellXfs count="15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1" fillId="2" borderId="0" xfId="0" applyFont="1" applyFill="1" applyAlignment="1">
      <alignment horizontal="center" vertical="center" wrapText="1"/>
    </xf>
    <xf numFmtId="0" fontId="3" fillId="3" borderId="1" xfId="49" applyFont="1" applyFill="1" applyBorder="1" applyAlignment="1">
      <alignment horizontal="center" vertical="center" wrapText="1"/>
    </xf>
    <xf numFmtId="176" fontId="3" fillId="3" borderId="1" xfId="49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5" xfId="4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A36"/>
  <sheetViews>
    <sheetView tabSelected="1" workbookViewId="0">
      <selection activeCell="C3" sqref="C3:G3"/>
    </sheetView>
  </sheetViews>
  <sheetFormatPr defaultColWidth="8.625" defaultRowHeight="13.5"/>
  <cols>
    <col min="1" max="1" width="8.625" style="1"/>
    <col min="2" max="2" width="0.808333333333333" style="1" customWidth="1"/>
    <col min="3" max="3" width="17.0333333333333" style="4" customWidth="1"/>
    <col min="4" max="4" width="13" style="4" customWidth="1"/>
    <col min="5" max="5" width="33.5" style="4" customWidth="1"/>
    <col min="6" max="7" width="13" style="4" customWidth="1"/>
    <col min="8" max="8" width="0.808333333333333" style="5" customWidth="1"/>
    <col min="9" max="9" width="8.625" style="5" customWidth="1"/>
    <col min="10" max="16355" width="8.625" style="4" customWidth="1"/>
  </cols>
  <sheetData>
    <row r="1" s="1" customFormat="1" ht="29" customHeight="1" spans="3:16355"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</row>
    <row r="2" s="1" customFormat="1" ht="5" customHeight="1" spans="3:16355"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</row>
    <row r="3" s="2" customFormat="1" ht="78" customHeight="1" spans="1:9">
      <c r="A3" s="6"/>
      <c r="B3" s="6"/>
      <c r="C3" s="7" t="s">
        <v>0</v>
      </c>
      <c r="D3" s="7"/>
      <c r="E3" s="8"/>
      <c r="F3" s="7"/>
      <c r="G3" s="7"/>
      <c r="H3" s="6"/>
      <c r="I3" s="6"/>
    </row>
    <row r="4" s="3" customFormat="1" ht="40" customHeight="1" spans="1:16355">
      <c r="A4" s="9"/>
      <c r="B4" s="9"/>
      <c r="C4" s="10" t="s">
        <v>1</v>
      </c>
      <c r="D4" s="10" t="s">
        <v>2</v>
      </c>
      <c r="E4" s="10" t="s">
        <v>3</v>
      </c>
      <c r="F4" s="11" t="s">
        <v>4</v>
      </c>
      <c r="G4" s="10" t="s">
        <v>5</v>
      </c>
      <c r="H4" s="9"/>
      <c r="I4" s="9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14"/>
      <c r="XDQ4" s="14"/>
      <c r="XDR4" s="14"/>
      <c r="XDS4" s="14"/>
      <c r="XDT4" s="14"/>
      <c r="XDU4" s="14"/>
      <c r="XDV4" s="14"/>
      <c r="XDW4" s="14"/>
      <c r="XDX4" s="14"/>
      <c r="XDY4" s="14"/>
      <c r="XDZ4" s="14"/>
      <c r="XEA4" s="14"/>
    </row>
    <row r="5" s="3" customFormat="1" ht="40" customHeight="1" spans="1:16355">
      <c r="A5" s="9"/>
      <c r="B5" s="9"/>
      <c r="C5" s="12" t="s">
        <v>6</v>
      </c>
      <c r="D5" s="12" t="s">
        <v>7</v>
      </c>
      <c r="E5" s="12" t="s">
        <v>8</v>
      </c>
      <c r="F5" s="13">
        <v>74.64</v>
      </c>
      <c r="G5" s="12">
        <v>1</v>
      </c>
      <c r="H5" s="9"/>
      <c r="I5" s="9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</row>
    <row r="6" s="3" customFormat="1" ht="40" customHeight="1" spans="1:16355">
      <c r="A6" s="9"/>
      <c r="B6" s="9"/>
      <c r="C6" s="12" t="s">
        <v>6</v>
      </c>
      <c r="D6" s="12" t="s">
        <v>9</v>
      </c>
      <c r="E6" s="12" t="s">
        <v>10</v>
      </c>
      <c r="F6" s="13">
        <v>72.6</v>
      </c>
      <c r="G6" s="12">
        <v>3</v>
      </c>
      <c r="H6" s="9"/>
      <c r="I6" s="9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</row>
    <row r="7" s="3" customFormat="1" ht="40" customHeight="1" spans="1:16355">
      <c r="A7" s="9"/>
      <c r="B7" s="9"/>
      <c r="C7" s="12" t="s">
        <v>6</v>
      </c>
      <c r="D7" s="12" t="s">
        <v>11</v>
      </c>
      <c r="E7" s="12" t="s">
        <v>12</v>
      </c>
      <c r="F7" s="13">
        <v>71.48</v>
      </c>
      <c r="G7" s="12">
        <v>4</v>
      </c>
      <c r="H7" s="9"/>
      <c r="I7" s="9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  <c r="XDX7" s="14"/>
      <c r="XDY7" s="14"/>
      <c r="XDZ7" s="14"/>
      <c r="XEA7" s="14"/>
    </row>
    <row r="8" s="3" customFormat="1" ht="40" customHeight="1" spans="1:16355">
      <c r="A8" s="9"/>
      <c r="B8" s="9"/>
      <c r="C8" s="10" t="s">
        <v>1</v>
      </c>
      <c r="D8" s="10" t="s">
        <v>2</v>
      </c>
      <c r="E8" s="10" t="s">
        <v>3</v>
      </c>
      <c r="F8" s="11" t="s">
        <v>4</v>
      </c>
      <c r="G8" s="10" t="s">
        <v>5</v>
      </c>
      <c r="H8" s="9"/>
      <c r="I8" s="9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</row>
    <row r="9" s="3" customFormat="1" ht="40" customHeight="1" spans="1:16355">
      <c r="A9" s="9"/>
      <c r="B9" s="9"/>
      <c r="C9" s="12" t="s">
        <v>13</v>
      </c>
      <c r="D9" s="12" t="s">
        <v>14</v>
      </c>
      <c r="E9" s="12" t="s">
        <v>15</v>
      </c>
      <c r="F9" s="13">
        <v>71.32</v>
      </c>
      <c r="G9" s="12">
        <v>1</v>
      </c>
      <c r="H9" s="9"/>
      <c r="I9" s="9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  <c r="XDX9" s="14"/>
      <c r="XDY9" s="14"/>
      <c r="XDZ9" s="14"/>
      <c r="XEA9" s="14"/>
    </row>
    <row r="10" s="3" customFormat="1" ht="40" customHeight="1" spans="1:16355">
      <c r="A10" s="9"/>
      <c r="B10" s="9"/>
      <c r="C10" s="12" t="s">
        <v>13</v>
      </c>
      <c r="D10" s="12" t="s">
        <v>16</v>
      </c>
      <c r="E10" s="12" t="s">
        <v>17</v>
      </c>
      <c r="F10" s="13">
        <v>70.2</v>
      </c>
      <c r="G10" s="12">
        <v>2</v>
      </c>
      <c r="H10" s="9"/>
      <c r="I10" s="9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</row>
    <row r="11" s="3" customFormat="1" ht="40" customHeight="1" spans="1:16355">
      <c r="A11" s="9"/>
      <c r="B11" s="9"/>
      <c r="C11" s="10" t="s">
        <v>1</v>
      </c>
      <c r="D11" s="10" t="s">
        <v>2</v>
      </c>
      <c r="E11" s="10" t="s">
        <v>3</v>
      </c>
      <c r="F11" s="11" t="s">
        <v>4</v>
      </c>
      <c r="G11" s="10" t="s">
        <v>5</v>
      </c>
      <c r="H11" s="9"/>
      <c r="I11" s="9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  <c r="XDO11" s="14"/>
      <c r="XDP11" s="14"/>
      <c r="XDQ11" s="14"/>
      <c r="XDR11" s="14"/>
      <c r="XDS11" s="14"/>
      <c r="XDT11" s="14"/>
      <c r="XDU11" s="14"/>
      <c r="XDV11" s="14"/>
      <c r="XDW11" s="14"/>
      <c r="XDX11" s="14"/>
      <c r="XDY11" s="14"/>
      <c r="XDZ11" s="14"/>
      <c r="XEA11" s="14"/>
    </row>
    <row r="12" s="3" customFormat="1" ht="40" customHeight="1" spans="1:16355">
      <c r="A12" s="9"/>
      <c r="B12" s="9"/>
      <c r="C12" s="12" t="s">
        <v>18</v>
      </c>
      <c r="D12" s="12" t="s">
        <v>19</v>
      </c>
      <c r="E12" s="12" t="s">
        <v>20</v>
      </c>
      <c r="F12" s="13">
        <v>74.44</v>
      </c>
      <c r="G12" s="12">
        <v>1</v>
      </c>
      <c r="H12" s="9"/>
      <c r="I12" s="9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  <c r="XDW12" s="14"/>
      <c r="XDX12" s="14"/>
      <c r="XDY12" s="14"/>
      <c r="XDZ12" s="14"/>
      <c r="XEA12" s="14"/>
    </row>
    <row r="13" s="3" customFormat="1" ht="40" customHeight="1" spans="1:16355">
      <c r="A13" s="9"/>
      <c r="B13" s="9"/>
      <c r="C13" s="12" t="s">
        <v>18</v>
      </c>
      <c r="D13" s="12" t="s">
        <v>21</v>
      </c>
      <c r="E13" s="12" t="s">
        <v>22</v>
      </c>
      <c r="F13" s="13">
        <v>73.92</v>
      </c>
      <c r="G13" s="12">
        <v>2</v>
      </c>
      <c r="H13" s="9"/>
      <c r="I13" s="9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  <c r="XDX13" s="14"/>
      <c r="XDY13" s="14"/>
      <c r="XDZ13" s="14"/>
      <c r="XEA13" s="14"/>
    </row>
    <row r="14" s="3" customFormat="1" ht="40" customHeight="1" spans="1:16355">
      <c r="A14" s="9"/>
      <c r="B14" s="9"/>
      <c r="C14" s="12" t="s">
        <v>18</v>
      </c>
      <c r="D14" s="12" t="s">
        <v>23</v>
      </c>
      <c r="E14" s="12" t="s">
        <v>24</v>
      </c>
      <c r="F14" s="13">
        <v>72.4</v>
      </c>
      <c r="G14" s="12">
        <v>3</v>
      </c>
      <c r="H14" s="9"/>
      <c r="I14" s="9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</row>
    <row r="15" s="3" customFormat="1" ht="40" customHeight="1" spans="1:16355">
      <c r="A15" s="9"/>
      <c r="B15" s="9"/>
      <c r="C15" s="10" t="s">
        <v>1</v>
      </c>
      <c r="D15" s="10" t="s">
        <v>2</v>
      </c>
      <c r="E15" s="10" t="s">
        <v>3</v>
      </c>
      <c r="F15" s="11" t="s">
        <v>4</v>
      </c>
      <c r="G15" s="10" t="s">
        <v>5</v>
      </c>
      <c r="H15" s="9"/>
      <c r="I15" s="9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  <c r="XDX15" s="14"/>
      <c r="XDY15" s="14"/>
      <c r="XDZ15" s="14"/>
      <c r="XEA15" s="14"/>
    </row>
    <row r="16" s="3" customFormat="1" ht="40" customHeight="1" spans="1:16355">
      <c r="A16" s="9"/>
      <c r="B16" s="9"/>
      <c r="C16" s="12" t="s">
        <v>25</v>
      </c>
      <c r="D16" s="12" t="s">
        <v>26</v>
      </c>
      <c r="E16" s="12" t="s">
        <v>27</v>
      </c>
      <c r="F16" s="13">
        <v>74.68</v>
      </c>
      <c r="G16" s="12">
        <v>1</v>
      </c>
      <c r="H16" s="9"/>
      <c r="I16" s="9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</row>
    <row r="17" s="3" customFormat="1" ht="40" customHeight="1" spans="1:16355">
      <c r="A17" s="9"/>
      <c r="B17" s="9"/>
      <c r="C17" s="10" t="s">
        <v>1</v>
      </c>
      <c r="D17" s="10" t="s">
        <v>2</v>
      </c>
      <c r="E17" s="10" t="s">
        <v>3</v>
      </c>
      <c r="F17" s="11" t="s">
        <v>4</v>
      </c>
      <c r="G17" s="10" t="s">
        <v>5</v>
      </c>
      <c r="H17" s="9"/>
      <c r="I17" s="9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</row>
    <row r="18" s="3" customFormat="1" ht="40" customHeight="1" spans="1:16355">
      <c r="A18" s="9"/>
      <c r="B18" s="9"/>
      <c r="C18" s="12" t="s">
        <v>28</v>
      </c>
      <c r="D18" s="12" t="s">
        <v>29</v>
      </c>
      <c r="E18" s="12" t="s">
        <v>30</v>
      </c>
      <c r="F18" s="13">
        <v>76.16</v>
      </c>
      <c r="G18" s="12">
        <v>1</v>
      </c>
      <c r="H18" s="9"/>
      <c r="I18" s="9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</row>
    <row r="19" s="3" customFormat="1" ht="40" customHeight="1" spans="1:16355">
      <c r="A19" s="9"/>
      <c r="B19" s="9"/>
      <c r="C19" s="10" t="s">
        <v>1</v>
      </c>
      <c r="D19" s="10" t="s">
        <v>2</v>
      </c>
      <c r="E19" s="10" t="s">
        <v>3</v>
      </c>
      <c r="F19" s="11" t="s">
        <v>4</v>
      </c>
      <c r="G19" s="10" t="s">
        <v>5</v>
      </c>
      <c r="H19" s="9"/>
      <c r="I19" s="9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</row>
    <row r="20" s="3" customFormat="1" ht="40" customHeight="1" spans="1:16355">
      <c r="A20" s="9"/>
      <c r="B20" s="9"/>
      <c r="C20" s="12" t="s">
        <v>31</v>
      </c>
      <c r="D20" s="12" t="s">
        <v>32</v>
      </c>
      <c r="E20" s="12" t="s">
        <v>33</v>
      </c>
      <c r="F20" s="13">
        <v>72.88</v>
      </c>
      <c r="G20" s="12">
        <v>1</v>
      </c>
      <c r="H20" s="9"/>
      <c r="I20" s="9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</row>
    <row r="21" s="3" customFormat="1" ht="40" customHeight="1" spans="1:16355">
      <c r="A21" s="9"/>
      <c r="B21" s="9"/>
      <c r="C21" s="10" t="s">
        <v>1</v>
      </c>
      <c r="D21" s="10" t="s">
        <v>2</v>
      </c>
      <c r="E21" s="10" t="s">
        <v>3</v>
      </c>
      <c r="F21" s="11" t="s">
        <v>4</v>
      </c>
      <c r="G21" s="10" t="s">
        <v>5</v>
      </c>
      <c r="H21" s="9"/>
      <c r="I21" s="9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</row>
    <row r="22" s="3" customFormat="1" ht="40" customHeight="1" spans="1:16355">
      <c r="A22" s="9"/>
      <c r="B22" s="9"/>
      <c r="C22" s="12" t="s">
        <v>34</v>
      </c>
      <c r="D22" s="12" t="s">
        <v>35</v>
      </c>
      <c r="E22" s="12" t="s">
        <v>36</v>
      </c>
      <c r="F22" s="13">
        <v>75.44</v>
      </c>
      <c r="G22" s="12">
        <v>1</v>
      </c>
      <c r="H22" s="9"/>
      <c r="I22" s="9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</row>
    <row r="23" s="3" customFormat="1" ht="40" customHeight="1" spans="1:16355">
      <c r="A23" s="9"/>
      <c r="B23" s="9"/>
      <c r="C23" s="12" t="s">
        <v>34</v>
      </c>
      <c r="D23" s="12" t="s">
        <v>37</v>
      </c>
      <c r="E23" s="12" t="s">
        <v>38</v>
      </c>
      <c r="F23" s="13">
        <v>73.8</v>
      </c>
      <c r="G23" s="12">
        <v>2</v>
      </c>
      <c r="H23" s="9"/>
      <c r="I23" s="9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</row>
    <row r="24" s="3" customFormat="1" ht="40" customHeight="1" spans="1:16355">
      <c r="A24" s="9"/>
      <c r="B24" s="9"/>
      <c r="C24" s="12" t="s">
        <v>34</v>
      </c>
      <c r="D24" s="12" t="s">
        <v>39</v>
      </c>
      <c r="E24" s="12" t="s">
        <v>40</v>
      </c>
      <c r="F24" s="13">
        <v>73.12</v>
      </c>
      <c r="G24" s="12">
        <v>3</v>
      </c>
      <c r="H24" s="9"/>
      <c r="I24" s="9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</row>
    <row r="25" s="3" customFormat="1" ht="40" customHeight="1" spans="1:16355">
      <c r="A25" s="9"/>
      <c r="B25" s="9"/>
      <c r="C25" s="10" t="s">
        <v>1</v>
      </c>
      <c r="D25" s="10" t="s">
        <v>2</v>
      </c>
      <c r="E25" s="10" t="s">
        <v>3</v>
      </c>
      <c r="F25" s="11" t="s">
        <v>4</v>
      </c>
      <c r="G25" s="10" t="s">
        <v>5</v>
      </c>
      <c r="H25" s="9"/>
      <c r="I25" s="9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</row>
    <row r="26" s="3" customFormat="1" ht="40" customHeight="1" spans="1:16355">
      <c r="A26" s="9"/>
      <c r="B26" s="9"/>
      <c r="C26" s="12" t="s">
        <v>41</v>
      </c>
      <c r="D26" s="12" t="s">
        <v>42</v>
      </c>
      <c r="E26" s="12" t="s">
        <v>43</v>
      </c>
      <c r="F26" s="13">
        <v>75.2</v>
      </c>
      <c r="G26" s="12">
        <v>1</v>
      </c>
      <c r="H26" s="9"/>
      <c r="I26" s="9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</row>
    <row r="27" s="3" customFormat="1" ht="40" customHeight="1" spans="1:16355">
      <c r="A27" s="9"/>
      <c r="B27" s="9"/>
      <c r="C27" s="12" t="s">
        <v>41</v>
      </c>
      <c r="D27" s="12" t="s">
        <v>44</v>
      </c>
      <c r="E27" s="12" t="s">
        <v>45</v>
      </c>
      <c r="F27" s="13">
        <v>74.36</v>
      </c>
      <c r="G27" s="12">
        <v>2</v>
      </c>
      <c r="H27" s="9"/>
      <c r="I27" s="9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</row>
    <row r="28" s="1" customFormat="1" spans="3:16355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</row>
    <row r="29" s="1" customFormat="1" spans="3:16355"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</row>
    <row r="30" s="1" customFormat="1" spans="3:16355"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</row>
    <row r="31" s="1" customFormat="1" spans="3:16355"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</row>
    <row r="32" s="1" customFormat="1" spans="3:16355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</row>
    <row r="33" s="1" customFormat="1" spans="3:16355"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</row>
    <row r="34" s="1" customFormat="1" spans="3:16355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</row>
    <row r="35" s="1" customFormat="1" spans="3:16355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</row>
    <row r="36" s="1" customFormat="1" spans="3:16355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</row>
  </sheetData>
  <mergeCells count="1">
    <mergeCell ref="C3:G3"/>
  </mergeCells>
  <conditionalFormatting sqref="E4">
    <cfRule type="duplicateValues" dxfId="0" priority="7"/>
    <cfRule type="duplicateValues" dxfId="0" priority="8"/>
    <cfRule type="duplicateValues" dxfId="0" priority="9"/>
  </conditionalFormatting>
  <conditionalFormatting sqref="D7">
    <cfRule type="duplicateValues" dxfId="1" priority="117"/>
  </conditionalFormatting>
  <conditionalFormatting sqref="E8">
    <cfRule type="duplicateValues" dxfId="0" priority="19"/>
    <cfRule type="duplicateValues" dxfId="0" priority="20"/>
    <cfRule type="duplicateValues" dxfId="0" priority="21"/>
  </conditionalFormatting>
  <conditionalFormatting sqref="E11">
    <cfRule type="duplicateValues" dxfId="0" priority="64"/>
    <cfRule type="duplicateValues" dxfId="0" priority="65"/>
    <cfRule type="duplicateValues" dxfId="0" priority="66"/>
  </conditionalFormatting>
  <conditionalFormatting sqref="E15">
    <cfRule type="duplicateValues" dxfId="0" priority="37"/>
    <cfRule type="duplicateValues" dxfId="0" priority="38"/>
    <cfRule type="duplicateValues" dxfId="0" priority="39"/>
  </conditionalFormatting>
  <conditionalFormatting sqref="E17">
    <cfRule type="duplicateValues" dxfId="0" priority="31"/>
    <cfRule type="duplicateValues" dxfId="0" priority="32"/>
    <cfRule type="duplicateValues" dxfId="0" priority="33"/>
  </conditionalFormatting>
  <conditionalFormatting sqref="E19">
    <cfRule type="duplicateValues" dxfId="0" priority="13"/>
    <cfRule type="duplicateValues" dxfId="0" priority="14"/>
    <cfRule type="duplicateValues" dxfId="0" priority="15"/>
  </conditionalFormatting>
  <conditionalFormatting sqref="E21">
    <cfRule type="duplicateValues" dxfId="0" priority="1"/>
    <cfRule type="duplicateValues" dxfId="0" priority="2"/>
    <cfRule type="duplicateValues" dxfId="0" priority="3"/>
  </conditionalFormatting>
  <conditionalFormatting sqref="D24">
    <cfRule type="duplicateValues" dxfId="1" priority="115"/>
  </conditionalFormatting>
  <conditionalFormatting sqref="E25">
    <cfRule type="duplicateValues" dxfId="0" priority="25"/>
    <cfRule type="duplicateValues" dxfId="0" priority="26"/>
    <cfRule type="duplicateValues" dxfId="0" priority="27"/>
  </conditionalFormatting>
  <conditionalFormatting sqref="D27">
    <cfRule type="duplicateValues" dxfId="1" priority="120"/>
  </conditionalFormatting>
  <conditionalFormatting sqref="D5:D6">
    <cfRule type="duplicateValues" dxfId="1" priority="118"/>
  </conditionalFormatting>
  <conditionalFormatting sqref="D12:D14">
    <cfRule type="duplicateValues" dxfId="1" priority="122"/>
  </conditionalFormatting>
  <conditionalFormatting sqref="D22:D23">
    <cfRule type="duplicateValues" dxfId="1" priority="116"/>
  </conditionalFormatting>
  <conditionalFormatting sqref="C4:D4 F4:G4">
    <cfRule type="duplicateValues" dxfId="0" priority="10"/>
    <cfRule type="duplicateValues" dxfId="0" priority="11"/>
    <cfRule type="duplicateValues" dxfId="0" priority="12"/>
  </conditionalFormatting>
  <conditionalFormatting sqref="C8:D8 F8:G8">
    <cfRule type="duplicateValues" dxfId="0" priority="22"/>
    <cfRule type="duplicateValues" dxfId="0" priority="23"/>
    <cfRule type="duplicateValues" dxfId="0" priority="24"/>
  </conditionalFormatting>
  <conditionalFormatting sqref="D9:D10 D20">
    <cfRule type="duplicateValues" dxfId="1" priority="119"/>
  </conditionalFormatting>
  <conditionalFormatting sqref="C11:D11 F11:G11">
    <cfRule type="duplicateValues" dxfId="0" priority="112"/>
    <cfRule type="duplicateValues" dxfId="0" priority="113"/>
    <cfRule type="duplicateValues" dxfId="0" priority="114"/>
  </conditionalFormatting>
  <conditionalFormatting sqref="C15:D15 F15:G15">
    <cfRule type="duplicateValues" dxfId="0" priority="40"/>
    <cfRule type="duplicateValues" dxfId="0" priority="41"/>
    <cfRule type="duplicateValues" dxfId="0" priority="42"/>
  </conditionalFormatting>
  <conditionalFormatting sqref="D16 D18 D26">
    <cfRule type="duplicateValues" dxfId="1" priority="121"/>
  </conditionalFormatting>
  <conditionalFormatting sqref="C17:D17 F17:G17">
    <cfRule type="duplicateValues" dxfId="0" priority="34"/>
    <cfRule type="duplicateValues" dxfId="0" priority="35"/>
    <cfRule type="duplicateValues" dxfId="0" priority="36"/>
  </conditionalFormatting>
  <conditionalFormatting sqref="C19:D19 F19:G19">
    <cfRule type="duplicateValues" dxfId="0" priority="16"/>
    <cfRule type="duplicateValues" dxfId="0" priority="17"/>
    <cfRule type="duplicateValues" dxfId="0" priority="18"/>
  </conditionalFormatting>
  <conditionalFormatting sqref="C21:D21 F21:G21">
    <cfRule type="duplicateValues" dxfId="0" priority="4"/>
    <cfRule type="duplicateValues" dxfId="0" priority="5"/>
    <cfRule type="duplicateValues" dxfId="0" priority="6"/>
  </conditionalFormatting>
  <conditionalFormatting sqref="C25:D25 F25:G25">
    <cfRule type="duplicateValues" dxfId="0" priority="28"/>
    <cfRule type="duplicateValues" dxfId="0" priority="29"/>
    <cfRule type="duplicateValues" dxfId="0" priority="30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拟聘用人员名单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页辰石</cp:lastModifiedBy>
  <dcterms:created xsi:type="dcterms:W3CDTF">2020-05-09T07:21:00Z</dcterms:created>
  <dcterms:modified xsi:type="dcterms:W3CDTF">2020-05-26T07:11:50Z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