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15" windowHeight="11655"/>
  </bookViews>
  <sheets>
    <sheet name="岗位信息表" sheetId="2" r:id="rId1"/>
  </sheets>
  <definedNames>
    <definedName name="_xlnm._FilterDatabase" localSheetId="0" hidden="1">岗位信息表!$D$1:$D$7</definedName>
  </definedNames>
  <calcPr calcId="125725"/>
</workbook>
</file>

<file path=xl/sharedStrings.xml><?xml version="1.0" encoding="utf-8"?>
<sst xmlns="http://schemas.openxmlformats.org/spreadsheetml/2006/main" count="45" uniqueCount="36">
  <si>
    <t>南京江北新区科技投资集团有限公司2019年秋季社会公开招聘岗位信息表</t>
  </si>
  <si>
    <t>部门序号</t>
  </si>
  <si>
    <t>招聘部门</t>
  </si>
  <si>
    <t>岗位编号</t>
  </si>
  <si>
    <t>岗位名称</t>
  </si>
  <si>
    <t>岗位职责</t>
  </si>
  <si>
    <t>招聘人数</t>
  </si>
  <si>
    <t>招聘条件</t>
  </si>
  <si>
    <t>考试形式和所占比例</t>
  </si>
  <si>
    <t>咨询电话</t>
  </si>
  <si>
    <t>学历</t>
  </si>
  <si>
    <t xml:space="preserve">专业 </t>
  </si>
  <si>
    <t>其他条件</t>
  </si>
  <si>
    <t>文秘机要岗</t>
  </si>
  <si>
    <t>全日制本科及以上</t>
  </si>
  <si>
    <t>笔试40%、面试60%</t>
  </si>
  <si>
    <t>84687245、 84687320</t>
  </si>
  <si>
    <t>人力资源岗</t>
  </si>
  <si>
    <t>财务金融部</t>
  </si>
  <si>
    <t>造价管理岗</t>
  </si>
  <si>
    <t>建筑工程类</t>
  </si>
  <si>
    <t>工程管理岗</t>
  </si>
  <si>
    <t>城建规划类、土地管理类、测绘类、建筑工程类</t>
  </si>
  <si>
    <t>注：每位考生仅可选择一个岗位报考，不得同时报考多个岗位。报名截止后，不可随意调整报考岗位。</t>
    <phoneticPr fontId="6" type="noConversion"/>
  </si>
  <si>
    <t>都市园公司</t>
    <phoneticPr fontId="6" type="noConversion"/>
  </si>
  <si>
    <t>都市园公司</t>
    <phoneticPr fontId="6" type="noConversion"/>
  </si>
  <si>
    <t xml:space="preserve">1、负责集团综合性会议记录工作。
2、负责办公室日常公文、集团综合性文稿、领导讲话稿、新闻稿件的起草工作。
3、负责集团工作简报信息、政务信息拟定与编制工作。
4、负责机要保密、印鉴管理、档案管理。
5、参与集团综合性调研工作；负责编撰集团大事记。
6、参与集团本部企业文化建设工作。
7、完成公司领导交办的其他工作。
</t>
    <phoneticPr fontId="6" type="noConversion"/>
  </si>
  <si>
    <t xml:space="preserve">1、负责人力资源产业园对接，并与各大高校落实人才工作。
2、负责推进考核目标分解，实行绩效考核工作。
3、负责参与拟订员工绩效考核方案并组织实施，指导绩效反馈和绩效改善。
4、负责牵头编制员工年度教育培训工作计划，并组织实施。
5、负责员工的外部培训、学历教育和继续教育等管理工作。
6、负责人力资源管理信息建设与维护、技术职称申报等工作。
7、完成公司领导交办的其他工作。
</t>
    <phoneticPr fontId="6" type="noConversion"/>
  </si>
  <si>
    <t>人力资源管理、工商管理、社会政治类</t>
    <phoneticPr fontId="6" type="noConversion"/>
  </si>
  <si>
    <t>中文文秘类、社会政治类</t>
    <phoneticPr fontId="6" type="noConversion"/>
  </si>
  <si>
    <r>
      <t xml:space="preserve">1.30周岁以下（1989年1月1日及以后出生）；                                     2.具有3年及以上文秘相关工作经验，具有党政机关及国企相关工作经验者优先；
3.有优秀的文字功底,有工作热情和较强的责任心,具备良好的人际沟通能力。
</t>
    </r>
    <r>
      <rPr>
        <sz val="10"/>
        <color rgb="FFFF0000"/>
        <rFont val="宋体"/>
        <family val="3"/>
        <charset val="134"/>
      </rPr>
      <t xml:space="preserve">
</t>
    </r>
    <phoneticPr fontId="6" type="noConversion"/>
  </si>
  <si>
    <t xml:space="preserve">1、熟悉掌握国家及地方政府关于工程、货物及设备招投标、工程造价、审计等相关政策、法规及标准。
2、负责与招标代理单位及相关部门的沟通协调，办理工程、货物及设备招投标相关手续，做好工程、货物及设备招投标工作，处理招标过程中的质疑与投诉。
3、负责对接法务单位，把控工程合同条款中的风险，做好工程合同的签订工作。
4、审核工程相关费用支付申请，并做好工程款支付统计工作。负责各部门合同用款资金审批单收集和分类汇总；负责合同、付款及结算资料的分类、归档、编号、整理工作；按照《审批付款流程》协助部门长审核付款相关文件，以确保工程进度和成本控制；
5、负责对接审计单位，做好工程建设跟踪审计工作，负责工程审计工作，包括但不限于工程量清单及招标控制价审核，预结算审计等。
6、做好工程合同管理工作，包括建设工程合同审核、管理、归档等。负责建立合同管理台帐，对合同的分类、归档、编号进行管理，同时录入合同重要信息，实现档案电子化管理。
7、做好合约资料管理工作，包括合约档案的收集、整理、归档等。文档管理，根据合同和计划，监督合约双方履行情况，加强合同台帐管理、合同文件的管理与归档工作；负责部门有关文件的收发登记、分递邮寄、文印、保管借阅等执行工作；负责合作单位资质证件的收集和台帐管理。
8、完成公司领导交办的其他工作。
</t>
    <phoneticPr fontId="6" type="noConversion"/>
  </si>
  <si>
    <t xml:space="preserve">1、协助做好建设项目组织设计、施工和制订工程建设计划。
2、配合做好土建、装饰及设备安装的设计、概算、招标工程量审核、安装调试等工作。
3、监督、检查施工单位按照相关管理制度、安装图纸、操作规范和进度要求完成土建、装饰和设备安装任务。
4、对施工现场进行监督管理，做好安全与现场管理工作，及时处理工程管理中出现的各种困难。
5、建立土建施工等进度记录和台账，做好图纸等资料的交接存档工作。
6、对土建、装饰、设备安装作业量等相关数据进行统计和报表分析，提出解决方案。
7、完成公司领导交办的其他工作。
</t>
    <phoneticPr fontId="6" type="noConversion"/>
  </si>
  <si>
    <t xml:space="preserve">1.35周岁以下（1984年1月1日及以后出生）；                                     2.具有3年及以上造价管理等工作经验；具有大型开发类企业合约工作经验者优先；
3.具备良好的职业操守和较强的风险意识。                
</t>
    <phoneticPr fontId="6" type="noConversion"/>
  </si>
  <si>
    <r>
      <t>1</t>
    </r>
    <r>
      <rPr>
        <b/>
        <sz val="10"/>
        <rFont val="宋体"/>
        <family val="3"/>
        <charset val="134"/>
      </rPr>
      <t>.</t>
    </r>
    <r>
      <rPr>
        <sz val="10"/>
        <rFont val="宋体"/>
        <family val="3"/>
        <charset val="134"/>
      </rPr>
      <t xml:space="preserve">40周岁以下（1979年1月1日及以后出
生）；                            
2.具有5年及以上岗位相关工作经验，具有高等院校从业经历优先；  
3.具有较强文字和语言表达能力，沟通协调能力强。                 
</t>
    </r>
    <phoneticPr fontId="6" type="noConversion"/>
  </si>
  <si>
    <r>
      <t xml:space="preserve">1.35周岁以下（1984年1月1日及以后出生）；
</t>
    </r>
    <r>
      <rPr>
        <sz val="10"/>
        <color theme="1"/>
        <rFont val="宋体"/>
        <family val="3"/>
        <charset val="134"/>
      </rPr>
      <t xml:space="preserve">2.具有5年及以上工程管理工作经验，有二级建造师或物业管理经验者优先；  </t>
    </r>
    <r>
      <rPr>
        <sz val="10"/>
        <rFont val="宋体"/>
        <family val="3"/>
        <charset val="134"/>
      </rPr>
      <t xml:space="preserve">                           3.熟悉工程项目施工监理工作，能够进行图纸审查和协调工作；                         4.熟悉国家相关政策法规，具备与岗位所需的相关专业知识，熟练使用办公软件和CAD制图软件，具有核算统计技能。
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</si>
</sst>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方正小标宋简体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4" zoomScaleNormal="100" workbookViewId="0">
      <selection activeCell="O7" sqref="O7"/>
    </sheetView>
  </sheetViews>
  <sheetFormatPr defaultColWidth="9" defaultRowHeight="13.5"/>
  <cols>
    <col min="1" max="1" width="4.875" style="1" customWidth="1"/>
    <col min="2" max="2" width="6.125" style="1" customWidth="1"/>
    <col min="3" max="3" width="6.25" style="1" customWidth="1"/>
    <col min="4" max="4" width="10.875" style="1" customWidth="1"/>
    <col min="5" max="5" width="48.375" style="1" customWidth="1"/>
    <col min="6" max="6" width="4.625" style="1" customWidth="1"/>
    <col min="7" max="7" width="5.125" style="1" customWidth="1"/>
    <col min="8" max="8" width="9.375" style="1" customWidth="1"/>
    <col min="9" max="9" width="31.375" style="1" customWidth="1"/>
    <col min="10" max="10" width="10.375" style="2" customWidth="1"/>
    <col min="11" max="11" width="7.75" style="1" customWidth="1"/>
    <col min="12" max="16384" width="9" style="1"/>
  </cols>
  <sheetData>
    <row r="1" spans="1:11" ht="42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A2" s="24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/>
      <c r="I2" s="20"/>
      <c r="J2" s="29" t="s">
        <v>8</v>
      </c>
      <c r="K2" s="31" t="s">
        <v>9</v>
      </c>
    </row>
    <row r="3" spans="1:11" ht="15" customHeight="1">
      <c r="A3" s="25"/>
      <c r="B3" s="27"/>
      <c r="C3" s="27"/>
      <c r="D3" s="27"/>
      <c r="E3" s="27"/>
      <c r="F3" s="27"/>
      <c r="G3" s="4" t="s">
        <v>10</v>
      </c>
      <c r="H3" s="4" t="s">
        <v>11</v>
      </c>
      <c r="I3" s="3" t="s">
        <v>12</v>
      </c>
      <c r="J3" s="30"/>
      <c r="K3" s="32"/>
    </row>
    <row r="4" spans="1:11" ht="96.75" customHeight="1">
      <c r="A4" s="26">
        <v>1</v>
      </c>
      <c r="B4" s="28" t="s">
        <v>24</v>
      </c>
      <c r="C4" s="6">
        <v>101</v>
      </c>
      <c r="D4" s="6" t="s">
        <v>13</v>
      </c>
      <c r="E4" s="7" t="s">
        <v>26</v>
      </c>
      <c r="F4" s="8">
        <v>1</v>
      </c>
      <c r="G4" s="9" t="s">
        <v>14</v>
      </c>
      <c r="H4" s="9" t="s">
        <v>29</v>
      </c>
      <c r="I4" s="13" t="s">
        <v>30</v>
      </c>
      <c r="J4" s="17" t="s">
        <v>15</v>
      </c>
      <c r="K4" s="15" t="s">
        <v>16</v>
      </c>
    </row>
    <row r="5" spans="1:11" ht="98.1" customHeight="1">
      <c r="A5" s="26"/>
      <c r="B5" s="28"/>
      <c r="C5" s="6">
        <v>102</v>
      </c>
      <c r="D5" s="6" t="s">
        <v>17</v>
      </c>
      <c r="E5" s="18" t="s">
        <v>27</v>
      </c>
      <c r="F5" s="9">
        <v>1</v>
      </c>
      <c r="G5" s="9" t="s">
        <v>14</v>
      </c>
      <c r="H5" s="9" t="s">
        <v>28</v>
      </c>
      <c r="I5" s="13" t="s">
        <v>34</v>
      </c>
      <c r="J5" s="17" t="s">
        <v>15</v>
      </c>
      <c r="K5" s="15" t="s">
        <v>16</v>
      </c>
    </row>
    <row r="6" spans="1:11" ht="229.5" customHeight="1">
      <c r="A6" s="5">
        <v>2</v>
      </c>
      <c r="B6" s="10" t="s">
        <v>18</v>
      </c>
      <c r="C6" s="6">
        <v>203</v>
      </c>
      <c r="D6" s="6" t="s">
        <v>19</v>
      </c>
      <c r="E6" s="7" t="s">
        <v>31</v>
      </c>
      <c r="F6" s="9">
        <v>1</v>
      </c>
      <c r="G6" s="9" t="s">
        <v>14</v>
      </c>
      <c r="H6" s="12" t="s">
        <v>20</v>
      </c>
      <c r="I6" s="13" t="s">
        <v>33</v>
      </c>
      <c r="J6" s="17" t="s">
        <v>15</v>
      </c>
      <c r="K6" s="15" t="s">
        <v>16</v>
      </c>
    </row>
    <row r="7" spans="1:11" ht="123.75" customHeight="1">
      <c r="A7" s="11">
        <v>3</v>
      </c>
      <c r="B7" s="16" t="s">
        <v>25</v>
      </c>
      <c r="C7" s="6">
        <v>304</v>
      </c>
      <c r="D7" s="6" t="s">
        <v>21</v>
      </c>
      <c r="E7" s="7" t="s">
        <v>32</v>
      </c>
      <c r="F7" s="9">
        <v>1</v>
      </c>
      <c r="G7" s="9" t="s">
        <v>14</v>
      </c>
      <c r="H7" s="12" t="s">
        <v>22</v>
      </c>
      <c r="I7" s="7" t="s">
        <v>35</v>
      </c>
      <c r="J7" s="14" t="s">
        <v>15</v>
      </c>
      <c r="K7" s="15" t="s">
        <v>16</v>
      </c>
    </row>
    <row r="8" spans="1:11" ht="39" customHeight="1">
      <c r="A8" s="21" t="s">
        <v>23</v>
      </c>
      <c r="B8" s="22"/>
      <c r="C8" s="22"/>
      <c r="D8" s="22"/>
      <c r="E8" s="22"/>
      <c r="F8" s="22"/>
      <c r="G8" s="22"/>
      <c r="H8" s="22"/>
      <c r="I8" s="22"/>
      <c r="J8" s="22"/>
      <c r="K8" s="23"/>
    </row>
  </sheetData>
  <mergeCells count="13">
    <mergeCell ref="A1:K1"/>
    <mergeCell ref="G2:I2"/>
    <mergeCell ref="A8:K8"/>
    <mergeCell ref="A2:A3"/>
    <mergeCell ref="A4:A5"/>
    <mergeCell ref="B2:B3"/>
    <mergeCell ref="B4:B5"/>
    <mergeCell ref="C2:C3"/>
    <mergeCell ref="D2:D3"/>
    <mergeCell ref="E2:E3"/>
    <mergeCell ref="F2:F3"/>
    <mergeCell ref="J2:J3"/>
    <mergeCell ref="K2:K3"/>
  </mergeCells>
  <phoneticPr fontId="6" type="noConversion"/>
  <conditionalFormatting sqref="D2:D1048576">
    <cfRule type="duplicateValues" dxfId="0" priority="1"/>
  </conditionalFormatting>
  <pageMargins left="0" right="0" top="0.196850393700787" bottom="0.196850393700787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2019-11-08T00:39:35Z</cp:lastPrinted>
  <dcterms:created xsi:type="dcterms:W3CDTF">2018-12-11T02:16:00Z</dcterms:created>
  <dcterms:modified xsi:type="dcterms:W3CDTF">2019-11-08T11:25:58Z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